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<sst xmlns="http://schemas.openxmlformats.org/spreadsheetml/2006/main" count="25" uniqueCount="21">
  <si>
    <t>Poradie</t>
  </si>
  <si>
    <t>Pretekár</t>
  </si>
  <si>
    <t>Štart. Číslo</t>
  </si>
  <si>
    <t>Klub</t>
  </si>
  <si>
    <t>Kategória</t>
  </si>
  <si>
    <t>Hodnotenie</t>
  </si>
  <si>
    <t>Voľná.</t>
  </si>
  <si>
    <t>Preve.</t>
  </si>
  <si>
    <t>Obtiaž.</t>
  </si>
  <si>
    <t>Tech.</t>
  </si>
  <si>
    <t>Štruk.</t>
  </si>
  <si>
    <t>Chor.</t>
  </si>
  <si>
    <t>Dojem</t>
  </si>
  <si>
    <t>NŽ Topoľčianky</t>
  </si>
  <si>
    <t>J2 - Skupiny Juniori</t>
  </si>
  <si>
    <t>JK Spojená škola Ivánka J2</t>
  </si>
  <si>
    <t>JK Spojená Škola Ivánka</t>
  </si>
  <si>
    <t>TJ Slávia SOUP Šaľa J2</t>
  </si>
  <si>
    <t>TJ Slavia SOUP Šaľa</t>
  </si>
  <si>
    <t>Galaxia PP</t>
  </si>
  <si>
    <t>OZ Galaxia PP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</si>
</sst>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"/>
  <sheetViews>
    <sheetView tabSelected="1" workbookViewId="0">
      <selection activeCell="D11" sqref="D11"/>
    </sheetView>
  </sheetViews>
  <sheetFormatPr defaultRowHeight="15"/>
  <cols>
    <col min="1" max="1" width="7.85546875" bestFit="1" customWidth="1"/>
    <col min="2" max="2" width="23.140625" customWidth="1"/>
    <col min="3" max="3" width="10.28515625" bestFit="1" customWidth="1"/>
    <col min="4" max="4" width="21.42578125" customWidth="1"/>
    <col min="5" max="5" width="11" customWidth="1"/>
    <col min="6" max="6" width="11.5703125" style="9" bestFit="1" customWidth="1"/>
    <col min="7" max="8" width="6.7109375" style="9" bestFit="1" customWidth="1"/>
    <col min="9" max="9" width="7.28515625" style="9" bestFit="1" customWidth="1"/>
    <col min="10" max="10" width="5.7109375" style="9" bestFit="1" customWidth="1"/>
    <col min="11" max="11" width="6.140625" style="9" bestFit="1" customWidth="1"/>
    <col min="12" max="12" width="5.7109375" style="9" bestFit="1" customWidth="1"/>
    <col min="13" max="13" width="6.85546875" style="9" bestFit="1" customWidth="1"/>
  </cols>
  <sheetData>
    <row r="1" spans="1:13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</row>
    <row r="2" spans="1:13">
      <c r="A2" s="4">
        <v>1</v>
      </c>
      <c r="B2" s="4" t="s">
        <v>13</v>
      </c>
      <c r="C2" s="5">
        <v>3</v>
      </c>
      <c r="D2" s="4" t="s">
        <v>13</v>
      </c>
      <c r="E2" s="4" t="s">
        <v>14</v>
      </c>
      <c r="F2" s="8">
        <v>8.7356081081081083</v>
      </c>
      <c r="G2" s="8">
        <v>8.7356081081081083</v>
      </c>
      <c r="H2" s="8">
        <v>9.5945945945945947</v>
      </c>
      <c r="I2" s="8">
        <v>10</v>
      </c>
      <c r="J2" s="8">
        <v>9.7162162162162176</v>
      </c>
      <c r="K2" s="8">
        <v>3.9750000000000001</v>
      </c>
      <c r="L2" s="8">
        <v>3.78</v>
      </c>
      <c r="M2" s="8">
        <v>7.7549999999999999</v>
      </c>
    </row>
    <row r="3" spans="1:13">
      <c r="A3" s="4">
        <v>2</v>
      </c>
      <c r="B3" s="4" t="s">
        <v>15</v>
      </c>
      <c r="C3" s="6">
        <v>2</v>
      </c>
      <c r="D3" s="4" t="s">
        <v>16</v>
      </c>
      <c r="E3" s="4" t="s">
        <v>14</v>
      </c>
      <c r="F3" s="8">
        <v>8.1762162162162166</v>
      </c>
      <c r="G3" s="8">
        <v>8.1762162162162166</v>
      </c>
      <c r="H3" s="8">
        <v>9.1891891891891895</v>
      </c>
      <c r="I3" s="8">
        <v>9.3000000000000007</v>
      </c>
      <c r="J3" s="8">
        <v>9.2224324324324325</v>
      </c>
      <c r="K3" s="8">
        <v>3.55</v>
      </c>
      <c r="L3" s="8">
        <v>3.68</v>
      </c>
      <c r="M3" s="8">
        <v>7.1300000000000008</v>
      </c>
    </row>
    <row r="4" spans="1:13">
      <c r="A4" s="4">
        <v>3</v>
      </c>
      <c r="B4" s="4" t="s">
        <v>17</v>
      </c>
      <c r="C4" s="5">
        <v>4</v>
      </c>
      <c r="D4" s="4" t="s">
        <v>18</v>
      </c>
      <c r="E4" s="4" t="s">
        <v>14</v>
      </c>
      <c r="F4" s="8">
        <v>7.2451470588235303</v>
      </c>
      <c r="G4" s="8">
        <v>7.2451470588235303</v>
      </c>
      <c r="H4" s="8">
        <v>9.264705882352942</v>
      </c>
      <c r="I4" s="8">
        <v>7.8</v>
      </c>
      <c r="J4" s="8">
        <v>8.8252941176470596</v>
      </c>
      <c r="K4" s="8">
        <v>2.7250000000000001</v>
      </c>
      <c r="L4" s="8">
        <v>2.94</v>
      </c>
      <c r="M4" s="8">
        <v>5.665</v>
      </c>
    </row>
    <row r="5" spans="1:13">
      <c r="A5" s="4">
        <v>4</v>
      </c>
      <c r="B5" s="4" t="s">
        <v>19</v>
      </c>
      <c r="C5" s="5">
        <v>1</v>
      </c>
      <c r="D5" s="4" t="s">
        <v>20</v>
      </c>
      <c r="E5" s="4" t="s">
        <v>14</v>
      </c>
      <c r="F5" s="8">
        <v>6.7370833333333326</v>
      </c>
      <c r="G5" s="8">
        <v>6.7370833333333326</v>
      </c>
      <c r="H5" s="8">
        <v>9.0416666666666661</v>
      </c>
      <c r="I5" s="8">
        <v>6.4</v>
      </c>
      <c r="J5" s="8">
        <v>8.2491666666666656</v>
      </c>
      <c r="K5" s="8">
        <v>2.625</v>
      </c>
      <c r="L5" s="8">
        <v>2.6</v>
      </c>
      <c r="M5" s="8">
        <v>5.2249999999999996</v>
      </c>
    </row>
  </sheetData>
  <dataValidations count="2">
    <dataValidation type="list" allowBlank="1" showInputMessage="1" showErrorMessage="1" sqref="D1:D5">
      <formula1>$R$2:$R$30</formula1>
    </dataValidation>
    <dataValidation type="list" allowBlank="1" showInputMessage="1" showErrorMessage="1" sqref="E2:E5">
      <formula1>$P$2:$P$30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2016-01-31T19:59:24Z</dcterms:modified>
</cp:coreProperties>
</file>