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</workbook>
</file>

<file path=xl/sharedStrings.xml><?xml version="1.0" encoding="utf-8"?>
<sst xmlns="http://schemas.openxmlformats.org/spreadsheetml/2006/main" count="25" uniqueCount="21">
  <si>
    <t>Poradie</t>
  </si>
  <si>
    <t>Pretekár</t>
  </si>
  <si>
    <t>Štart. Číslo</t>
  </si>
  <si>
    <t>Klub</t>
  </si>
  <si>
    <t>Kategória</t>
  </si>
  <si>
    <t>Hodnotenie</t>
  </si>
  <si>
    <t>Voľná.</t>
  </si>
  <si>
    <t>Preve.</t>
  </si>
  <si>
    <t>Obtiaž.</t>
  </si>
  <si>
    <t>Tech.</t>
  </si>
  <si>
    <t>Štruk.</t>
  </si>
  <si>
    <t>Chor.</t>
  </si>
  <si>
    <t>Dojem</t>
  </si>
  <si>
    <t>JK Lángov dvor A</t>
  </si>
  <si>
    <t>JK Lángov dvor</t>
  </si>
  <si>
    <t>JK Lángov dvor B</t>
  </si>
  <si>
    <t>TJ Slávia SOUP Šaľa D1</t>
  </si>
  <si>
    <t>TJ Slavia SOUP Šaľa</t>
  </si>
  <si>
    <t>JK Spojená škola Ivánka D1</t>
  </si>
  <si>
    <t>JK Spojená Škola Ivánka</t>
  </si>
  <si>
    <t>D1 - Skupiny Mladšie deti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</si>
</sst>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2" borderId="1" xfId="0" applyFill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0" fillId="2" borderId="1" xfId="0" applyNumberFormat="1" applyFill="1" applyBorder="1" applyAlignment="1" applyProtection="1">
      <protection locked="0"/>
    </xf>
    <xf numFmtId="0" fontId="0" fillId="0" borderId="0" xfId="0" applyAlignment="1"/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164" fontId="0" fillId="2" borderId="1" xfId="0" applyNumberForma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"/>
  <sheetViews>
    <sheetView tabSelected="1" workbookViewId="0">
      <selection sqref="A1:M5"/>
    </sheetView>
  </sheetViews>
  <sheetFormatPr defaultRowHeight="15"/>
  <cols>
    <col min="1" max="1" width="8" style="3" customWidth="1"/>
    <col min="2" max="2" width="24.7109375" style="7" bestFit="1" customWidth="1"/>
    <col min="3" max="3" width="9.140625" style="3"/>
    <col min="4" max="4" width="22.140625" style="5" bestFit="1" customWidth="1"/>
    <col min="5" max="5" width="11.5703125" style="7" customWidth="1"/>
    <col min="6" max="6" width="7.140625" style="3" customWidth="1"/>
    <col min="7" max="8" width="6.7109375" style="3" bestFit="1" customWidth="1"/>
    <col min="9" max="9" width="7.28515625" style="3" bestFit="1" customWidth="1"/>
    <col min="10" max="10" width="5.7109375" style="3" bestFit="1" customWidth="1"/>
    <col min="11" max="11" width="6.140625" style="3" bestFit="1" customWidth="1"/>
    <col min="12" max="12" width="5.7109375" style="3" bestFit="1" customWidth="1"/>
    <col min="13" max="13" width="6.85546875" style="3" bestFit="1" customWidth="1"/>
    <col min="14" max="16384" width="9.140625" style="3"/>
  </cols>
  <sheetData>
    <row r="1" spans="1:13">
      <c r="A1" s="1" t="s">
        <v>0</v>
      </c>
      <c r="B1" s="12" t="s">
        <v>1</v>
      </c>
      <c r="C1" s="1" t="s">
        <v>2</v>
      </c>
      <c r="D1" s="4" t="s">
        <v>3</v>
      </c>
      <c r="E1" s="6" t="s">
        <v>4</v>
      </c>
      <c r="F1" s="14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>
      <c r="A2" s="8">
        <v>1</v>
      </c>
      <c r="B2" s="13" t="s">
        <v>13</v>
      </c>
      <c r="C2" s="8">
        <v>2</v>
      </c>
      <c r="D2" s="9" t="s">
        <v>14</v>
      </c>
      <c r="E2" s="10" t="s">
        <v>20</v>
      </c>
      <c r="F2" s="11">
        <v>7.4843518518518515</v>
      </c>
      <c r="G2" s="11">
        <v>7.4843518518518515</v>
      </c>
      <c r="H2" s="11">
        <v>9.1481481481481488</v>
      </c>
      <c r="I2" s="11">
        <v>6.6</v>
      </c>
      <c r="J2" s="11">
        <v>8.3837037037037039</v>
      </c>
      <c r="K2" s="11">
        <v>3.3250000000000002</v>
      </c>
      <c r="L2" s="11">
        <v>3.26</v>
      </c>
      <c r="M2" s="11">
        <v>6.585</v>
      </c>
    </row>
    <row r="3" spans="1:13">
      <c r="A3" s="8">
        <v>2</v>
      </c>
      <c r="B3" s="13" t="s">
        <v>15</v>
      </c>
      <c r="C3" s="8">
        <v>1</v>
      </c>
      <c r="D3" s="9" t="s">
        <v>14</v>
      </c>
      <c r="E3" s="10" t="s">
        <v>20</v>
      </c>
      <c r="F3" s="11">
        <v>5.977954545454546</v>
      </c>
      <c r="G3" s="11">
        <v>5.977954545454546</v>
      </c>
      <c r="H3" s="11">
        <v>8.7727272727272734</v>
      </c>
      <c r="I3" s="11">
        <v>3</v>
      </c>
      <c r="J3" s="11">
        <v>7.040909090909091</v>
      </c>
      <c r="K3" s="11">
        <v>2.375</v>
      </c>
      <c r="L3" s="11">
        <v>2.54</v>
      </c>
      <c r="M3" s="11">
        <v>4.915</v>
      </c>
    </row>
    <row r="4" spans="1:13">
      <c r="A4" s="8">
        <v>3</v>
      </c>
      <c r="B4" s="13" t="s">
        <v>16</v>
      </c>
      <c r="C4" s="8">
        <v>4</v>
      </c>
      <c r="D4" s="9" t="s">
        <v>17</v>
      </c>
      <c r="E4" s="10" t="s">
        <v>20</v>
      </c>
      <c r="F4" s="11">
        <v>5.8768181818181819</v>
      </c>
      <c r="G4" s="11">
        <v>5.8768181818181819</v>
      </c>
      <c r="H4" s="11">
        <v>8.4909090909090903</v>
      </c>
      <c r="I4" s="11">
        <v>3.8</v>
      </c>
      <c r="J4" s="11">
        <v>7.083636363636364</v>
      </c>
      <c r="K4" s="11">
        <v>2.25</v>
      </c>
      <c r="L4" s="11">
        <v>2.42</v>
      </c>
      <c r="M4" s="11">
        <v>4.67</v>
      </c>
    </row>
    <row r="5" spans="1:13">
      <c r="A5" s="8">
        <v>4</v>
      </c>
      <c r="B5" s="13" t="s">
        <v>18</v>
      </c>
      <c r="C5" s="8">
        <v>3</v>
      </c>
      <c r="D5" s="9" t="s">
        <v>19</v>
      </c>
      <c r="E5" s="10" t="s">
        <v>20</v>
      </c>
      <c r="F5" s="11">
        <v>5.5589999999999993</v>
      </c>
      <c r="G5" s="11">
        <v>5.5589999999999993</v>
      </c>
      <c r="H5" s="11">
        <v>8.84</v>
      </c>
      <c r="I5" s="11">
        <v>3.4</v>
      </c>
      <c r="J5" s="11">
        <v>7.2079999999999993</v>
      </c>
      <c r="K5" s="11">
        <v>1.75</v>
      </c>
      <c r="L5" s="11">
        <v>2.16</v>
      </c>
      <c r="M5" s="11">
        <v>3.91</v>
      </c>
    </row>
  </sheetData>
  <dataValidations count="2">
    <dataValidation type="list" allowBlank="1" showInputMessage="1" showErrorMessage="1" sqref="D1:D5">
      <formula1>$R$2:$R$30</formula1>
    </dataValidation>
    <dataValidation type="list" allowBlank="1" showInputMessage="1" showErrorMessage="1" sqref="E2:E5">
      <formula1>$Q$2:$Q$30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2016-01-31T19:56:39Z</dcterms:modified>
</cp:coreProperties>
</file>