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  <fileRecoveryPr repairLoad="1"/>
</workbook>
</file>

<file path=xl/sharedStrings.xml><?xml version="1.0" encoding="utf-8"?>
<sst xmlns="http://schemas.openxmlformats.org/spreadsheetml/2006/main" count="59" uniqueCount="35">
  <si>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</si>
  <si>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</si>
  <si>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</si>
  <si>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</si>
  <si>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</si>
  <si>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</si>
  <si>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</si>
  <si>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</si>
  <si>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</si>
  <si>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</si>
  <si>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</si>
  <si>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</si>
  <si>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</si>
  <si>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</si>
  <si>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JK Spojena Škola Ivanka</t>
  </si>
  <si>
    <t>J2 - Junior</t>
  </si>
  <si>
    <t>Švajčíková Nicol</t>
  </si>
  <si>
    <t>NŽ Topolčianky</t>
  </si>
  <si>
    <t>Antalíková Diana</t>
  </si>
  <si>
    <t>Jezberová Hana</t>
  </si>
  <si>
    <t>Kolesárová Ema</t>
  </si>
  <si>
    <t>OZ Galaxia PP</t>
  </si>
  <si>
    <t>Švajčíková Lívia</t>
  </si>
  <si>
    <t>Chudíková Pavlína</t>
  </si>
  <si>
    <t>Chrkavá Veronika</t>
  </si>
  <si>
    <t xml:space="preserve">Martinková Ema </t>
  </si>
  <si>
    <t>Barbora Baloghova</t>
  </si>
  <si>
    <t>TJ Slavia SOUP Sala</t>
  </si>
  <si>
    <t>Gavaldová Vanda</t>
  </si>
  <si>
    <t>Veronika Holickova</t>
  </si>
  <si>
    <t>Kostelníková Zuzana</t>
  </si>
  <si>
    <t>VK Sundance Nitra</t>
  </si>
  <si>
    <t>Lipovská Lujsa</t>
  </si>
  <si>
    <t>Barbora Pioppiova</t>
  </si>
  <si>
    <t>Ganovská Edita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</si>
</sst>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2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F21" sqref="F21"/>
    </sheetView>
  </sheetViews>
  <sheetFormatPr defaultRowHeight="15"/>
  <cols>
    <col min="1" max="1" width="7.85546875" style="3" bestFit="1" customWidth="1"/>
    <col min="2" max="2" width="19.140625" style="5" bestFit="1" customWidth="1"/>
    <col min="3" max="3" width="10.28515625" style="3" bestFit="1" customWidth="1"/>
    <col min="4" max="4" width="22.140625" style="5" bestFit="1" customWidth="1"/>
    <col min="5" max="5" width="3.42578125" style="5" customWidth="1"/>
    <col min="6" max="6" width="11.5703125" style="12" bestFit="1" customWidth="1"/>
    <col min="7" max="7" width="6.5703125" style="3" bestFit="1" customWidth="1"/>
    <col min="8" max="9" width="6.7109375" style="3" bestFit="1" customWidth="1"/>
    <col min="10" max="10" width="7.28515625" style="3" bestFit="1" customWidth="1"/>
    <col min="11" max="11" width="5.7109375" style="3" bestFit="1" customWidth="1"/>
    <col min="12" max="12" width="6.140625" style="3" bestFit="1" customWidth="1"/>
    <col min="13" max="13" width="5.7109375" style="3" bestFit="1" customWidth="1"/>
    <col min="14" max="14" width="6.85546875" style="3" bestFit="1" customWidth="1"/>
    <col min="15" max="16384" width="9.140625" style="3"/>
  </cols>
  <sheetData>
    <row r="1" spans="1:14">
      <c r="A1" s="1" t="s">
        <v>0</v>
      </c>
      <c r="B1" s="4" t="s">
        <v>1</v>
      </c>
      <c r="C1" s="1" t="s">
        <v>2</v>
      </c>
      <c r="D1" s="4" t="s">
        <v>3</v>
      </c>
      <c r="E1" s="6" t="s">
        <v>4</v>
      </c>
      <c r="F1" s="10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7">
        <v>1</v>
      </c>
      <c r="B2" s="8" t="s">
        <v>16</v>
      </c>
      <c r="C2" s="7">
        <v>60</v>
      </c>
      <c r="D2" s="8" t="s">
        <v>17</v>
      </c>
      <c r="E2" s="8" t="s">
        <v>15</v>
      </c>
      <c r="F2" s="11">
        <v>6.9030769230769238</v>
      </c>
      <c r="G2" s="9">
        <v>5.9375</v>
      </c>
      <c r="H2" s="9">
        <v>7.8686538461538467</v>
      </c>
      <c r="I2" s="9">
        <v>9.8461538461538467</v>
      </c>
      <c r="J2" s="9">
        <v>6.1</v>
      </c>
      <c r="K2" s="9">
        <v>8.7223076923076928</v>
      </c>
      <c r="L2" s="9">
        <v>3.5750000000000002</v>
      </c>
      <c r="M2" s="9">
        <v>3.44</v>
      </c>
      <c r="N2" s="9">
        <v>7.0150000000000006</v>
      </c>
    </row>
    <row r="3" spans="1:14">
      <c r="A3" s="7">
        <v>2</v>
      </c>
      <c r="B3" s="8" t="s">
        <v>18</v>
      </c>
      <c r="C3" s="7">
        <v>61</v>
      </c>
      <c r="D3" s="8" t="s">
        <v>17</v>
      </c>
      <c r="E3" s="8" t="s">
        <v>15</v>
      </c>
      <c r="F3" s="11">
        <v>6.8981250000000003</v>
      </c>
      <c r="G3" s="9">
        <v>5.8937499999999998</v>
      </c>
      <c r="H3" s="9">
        <v>7.9024999999999999</v>
      </c>
      <c r="I3" s="9">
        <v>9.75</v>
      </c>
      <c r="J3" s="9">
        <v>6.1</v>
      </c>
      <c r="K3" s="9">
        <v>8.6549999999999994</v>
      </c>
      <c r="L3" s="9">
        <v>3.65</v>
      </c>
      <c r="M3" s="9">
        <v>3.5</v>
      </c>
      <c r="N3" s="9">
        <v>7.15</v>
      </c>
    </row>
    <row r="4" spans="1:14">
      <c r="A4" s="7">
        <v>3</v>
      </c>
      <c r="B4" s="8" t="s">
        <v>19</v>
      </c>
      <c r="C4" s="7">
        <v>57</v>
      </c>
      <c r="D4" s="8" t="s">
        <v>14</v>
      </c>
      <c r="E4" s="8" t="s">
        <v>15</v>
      </c>
      <c r="F4" s="11">
        <v>6.72953125</v>
      </c>
      <c r="G4" s="9">
        <v>5.7750000000000004</v>
      </c>
      <c r="H4" s="9">
        <v>7.6840624999999996</v>
      </c>
      <c r="I4" s="9">
        <v>9.46875</v>
      </c>
      <c r="J4" s="9">
        <v>6.5</v>
      </c>
      <c r="K4" s="9">
        <v>8.578125</v>
      </c>
      <c r="L4" s="9">
        <v>3.6</v>
      </c>
      <c r="M4" s="9">
        <v>3.19</v>
      </c>
      <c r="N4" s="9">
        <v>6.79</v>
      </c>
    </row>
    <row r="5" spans="1:14">
      <c r="A5" s="7">
        <v>4</v>
      </c>
      <c r="B5" s="8" t="s">
        <v>20</v>
      </c>
      <c r="C5" s="7">
        <v>53</v>
      </c>
      <c r="D5" s="8" t="s">
        <v>21</v>
      </c>
      <c r="E5" s="8" t="s">
        <v>15</v>
      </c>
      <c r="F5" s="11">
        <v>6.6722916666666663</v>
      </c>
      <c r="G5" s="9">
        <v>5.7687500000000007</v>
      </c>
      <c r="H5" s="9">
        <v>7.5758333333333328</v>
      </c>
      <c r="I5" s="9">
        <v>9.1666666666666661</v>
      </c>
      <c r="J5" s="9">
        <v>5.3</v>
      </c>
      <c r="K5" s="9">
        <v>8.0066666666666659</v>
      </c>
      <c r="L5" s="9">
        <v>3.625</v>
      </c>
      <c r="M5" s="9">
        <v>3.52</v>
      </c>
      <c r="N5" s="9">
        <v>7.1449999999999996</v>
      </c>
    </row>
    <row r="6" spans="1:14">
      <c r="A6" s="7">
        <v>5</v>
      </c>
      <c r="B6" s="8" t="s">
        <v>22</v>
      </c>
      <c r="C6" s="7">
        <v>62</v>
      </c>
      <c r="D6" s="8" t="s">
        <v>17</v>
      </c>
      <c r="E6" s="8" t="s">
        <v>15</v>
      </c>
      <c r="F6" s="11">
        <v>6.6475</v>
      </c>
      <c r="G6" s="9">
        <v>5.7437500000000004</v>
      </c>
      <c r="H6" s="9">
        <v>7.5512499999999996</v>
      </c>
      <c r="I6" s="9">
        <v>9.625</v>
      </c>
      <c r="J6" s="9">
        <v>4.4000000000000004</v>
      </c>
      <c r="K6" s="9">
        <v>8.0574999999999992</v>
      </c>
      <c r="L6" s="9">
        <v>3.5750000000000002</v>
      </c>
      <c r="M6" s="9">
        <v>3.47</v>
      </c>
      <c r="N6" s="9">
        <v>7.0449999999999999</v>
      </c>
    </row>
    <row r="7" spans="1:14">
      <c r="A7" s="7">
        <v>6</v>
      </c>
      <c r="B7" s="8" t="s">
        <v>23</v>
      </c>
      <c r="C7" s="7">
        <v>54</v>
      </c>
      <c r="D7" s="8" t="s">
        <v>21</v>
      </c>
      <c r="E7" s="8" t="s">
        <v>15</v>
      </c>
      <c r="F7" s="11">
        <v>6.6006250000000009</v>
      </c>
      <c r="G7" s="9">
        <v>5.5437500000000002</v>
      </c>
      <c r="H7" s="9">
        <v>7.6575000000000006</v>
      </c>
      <c r="I7" s="9">
        <v>9.6428571428571423</v>
      </c>
      <c r="J7" s="9">
        <v>5.2</v>
      </c>
      <c r="K7" s="9">
        <v>8.31</v>
      </c>
      <c r="L7" s="9">
        <v>3.2749999999999999</v>
      </c>
      <c r="M7" s="9">
        <v>3.73</v>
      </c>
      <c r="N7" s="9">
        <v>7.0049999999999999</v>
      </c>
    </row>
    <row r="8" spans="1:14">
      <c r="A8" s="7">
        <v>7</v>
      </c>
      <c r="B8" s="8" t="s">
        <v>24</v>
      </c>
      <c r="C8" s="7">
        <v>51</v>
      </c>
      <c r="D8" s="8" t="s">
        <v>21</v>
      </c>
      <c r="E8" s="8" t="s">
        <v>15</v>
      </c>
      <c r="F8" s="11">
        <v>6.3897222222222219</v>
      </c>
      <c r="G8" s="9">
        <v>5.7874999999999996</v>
      </c>
      <c r="H8" s="9">
        <v>6.9919444444444441</v>
      </c>
      <c r="I8" s="9">
        <v>9.155555555555555</v>
      </c>
      <c r="J8" s="9">
        <v>5.7</v>
      </c>
      <c r="K8" s="9">
        <v>8.1188888888888879</v>
      </c>
      <c r="L8" s="9">
        <v>3.0249999999999999</v>
      </c>
      <c r="M8" s="9">
        <v>2.84</v>
      </c>
      <c r="N8" s="9">
        <v>5.8650000000000002</v>
      </c>
    </row>
    <row r="9" spans="1:14">
      <c r="A9" s="7">
        <v>8</v>
      </c>
      <c r="B9" s="8" t="s">
        <v>25</v>
      </c>
      <c r="C9" s="7">
        <v>52</v>
      </c>
      <c r="D9" s="8" t="s">
        <v>21</v>
      </c>
      <c r="E9" s="8" t="s">
        <v>15</v>
      </c>
      <c r="F9" s="11">
        <v>6.1924999999999999</v>
      </c>
      <c r="G9" s="9">
        <v>5.5625</v>
      </c>
      <c r="H9" s="9">
        <v>6.8224999999999998</v>
      </c>
      <c r="I9" s="9">
        <v>9.5</v>
      </c>
      <c r="J9" s="9">
        <v>3.8</v>
      </c>
      <c r="K9" s="9">
        <v>7.79</v>
      </c>
      <c r="L9" s="9">
        <v>2.9750000000000001</v>
      </c>
      <c r="M9" s="9">
        <v>2.88</v>
      </c>
      <c r="N9" s="9">
        <v>5.8550000000000004</v>
      </c>
    </row>
    <row r="10" spans="1:14">
      <c r="A10" s="7">
        <v>9</v>
      </c>
      <c r="B10" s="8" t="s">
        <v>26</v>
      </c>
      <c r="C10" s="7">
        <v>65</v>
      </c>
      <c r="D10" s="8" t="s">
        <v>27</v>
      </c>
      <c r="E10" s="8" t="s">
        <v>15</v>
      </c>
      <c r="F10" s="11">
        <v>6.1207386363636367</v>
      </c>
      <c r="G10" s="9">
        <v>5.4437500000000005</v>
      </c>
      <c r="H10" s="9">
        <v>6.7977272727272728</v>
      </c>
      <c r="I10" s="9">
        <v>8.6363636363636367</v>
      </c>
      <c r="J10" s="9">
        <v>3.9</v>
      </c>
      <c r="K10" s="9">
        <v>7.2154545454545458</v>
      </c>
      <c r="L10" s="9">
        <v>3.25</v>
      </c>
      <c r="M10" s="9">
        <v>3.13</v>
      </c>
      <c r="N10" s="9">
        <v>6.38</v>
      </c>
    </row>
    <row r="11" spans="1:14">
      <c r="A11" s="7">
        <v>10</v>
      </c>
      <c r="B11" s="8" t="s">
        <v>28</v>
      </c>
      <c r="C11" s="7">
        <v>56</v>
      </c>
      <c r="D11" s="8" t="s">
        <v>14</v>
      </c>
      <c r="E11" s="8" t="s">
        <v>15</v>
      </c>
      <c r="F11" s="11">
        <v>5.9789583333333329</v>
      </c>
      <c r="G11" s="9">
        <v>5.28125</v>
      </c>
      <c r="H11" s="9">
        <v>6.6766666666666667</v>
      </c>
      <c r="I11" s="9">
        <v>9.3333333333333339</v>
      </c>
      <c r="J11" s="9">
        <v>4.3</v>
      </c>
      <c r="K11" s="9">
        <v>7.8233333333333341</v>
      </c>
      <c r="L11" s="9">
        <v>2.9</v>
      </c>
      <c r="M11" s="9">
        <v>2.63</v>
      </c>
      <c r="N11" s="9">
        <v>5.5299999999999994</v>
      </c>
    </row>
    <row r="12" spans="1:14">
      <c r="A12" s="7">
        <v>11</v>
      </c>
      <c r="B12" s="8" t="s">
        <v>29</v>
      </c>
      <c r="C12" s="7">
        <v>64</v>
      </c>
      <c r="D12" s="8" t="s">
        <v>27</v>
      </c>
      <c r="E12" s="8" t="s">
        <v>15</v>
      </c>
      <c r="F12" s="11">
        <v>5.8868749999999999</v>
      </c>
      <c r="G12" s="9">
        <v>4.90625</v>
      </c>
      <c r="H12" s="9">
        <v>6.8674999999999997</v>
      </c>
      <c r="I12" s="9">
        <v>9.5</v>
      </c>
      <c r="J12" s="9">
        <v>4</v>
      </c>
      <c r="K12" s="9">
        <v>7.85</v>
      </c>
      <c r="L12" s="9">
        <v>3.0249999999999999</v>
      </c>
      <c r="M12" s="9">
        <v>2.86</v>
      </c>
      <c r="N12" s="9">
        <v>5.8849999999999998</v>
      </c>
    </row>
    <row r="13" spans="1:14">
      <c r="A13" s="7">
        <v>12</v>
      </c>
      <c r="B13" s="8" t="s">
        <v>30</v>
      </c>
      <c r="C13" s="7">
        <v>50</v>
      </c>
      <c r="D13" s="8" t="s">
        <v>31</v>
      </c>
      <c r="E13" s="8" t="s">
        <v>15</v>
      </c>
      <c r="F13" s="11">
        <v>5.8550000000000004</v>
      </c>
      <c r="G13" s="9">
        <v>5.35</v>
      </c>
      <c r="H13" s="9">
        <v>6.36</v>
      </c>
      <c r="I13" s="9">
        <v>9</v>
      </c>
      <c r="J13" s="9">
        <v>2.9</v>
      </c>
      <c r="K13" s="9">
        <v>7.17</v>
      </c>
      <c r="L13" s="9">
        <v>2.95</v>
      </c>
      <c r="M13" s="9">
        <v>2.6</v>
      </c>
      <c r="N13" s="9">
        <v>5.5500000000000007</v>
      </c>
    </row>
    <row r="14" spans="1:14">
      <c r="A14" s="7">
        <v>13</v>
      </c>
      <c r="B14" s="8" t="s">
        <v>32</v>
      </c>
      <c r="C14" s="7">
        <v>59</v>
      </c>
      <c r="D14" s="8" t="s">
        <v>14</v>
      </c>
      <c r="E14" s="8" t="s">
        <v>15</v>
      </c>
      <c r="F14" s="11">
        <v>5.659943181818182</v>
      </c>
      <c r="G14" s="9">
        <v>4.96875</v>
      </c>
      <c r="H14" s="9">
        <v>6.351136363636364</v>
      </c>
      <c r="I14" s="9">
        <v>9.1818181818181817</v>
      </c>
      <c r="J14" s="9">
        <v>1.6</v>
      </c>
      <c r="K14" s="9">
        <v>6.9072727272727272</v>
      </c>
      <c r="L14" s="9">
        <v>2.9750000000000001</v>
      </c>
      <c r="M14" s="9">
        <v>2.82</v>
      </c>
      <c r="N14" s="9">
        <v>5.7949999999999999</v>
      </c>
    </row>
    <row r="15" spans="1:14">
      <c r="A15" s="7">
        <v>14</v>
      </c>
      <c r="B15" s="8" t="s">
        <v>33</v>
      </c>
      <c r="C15" s="7">
        <v>63</v>
      </c>
      <c r="D15" s="8" t="s">
        <v>27</v>
      </c>
      <c r="E15" s="8" t="s">
        <v>15</v>
      </c>
      <c r="F15" s="11">
        <v>5.2440277777777782</v>
      </c>
      <c r="G15" s="9">
        <v>4.7125000000000004</v>
      </c>
      <c r="H15" s="9">
        <v>5.775555555555556</v>
      </c>
      <c r="I15" s="9">
        <v>8.4444444444444446</v>
      </c>
      <c r="J15" s="9">
        <v>0.9</v>
      </c>
      <c r="K15" s="9">
        <v>6.181111111111111</v>
      </c>
      <c r="L15" s="9">
        <v>2.85</v>
      </c>
      <c r="M15" s="9">
        <v>2.52</v>
      </c>
      <c r="N15" s="9">
        <v>5.37</v>
      </c>
    </row>
    <row r="16" spans="1:14">
      <c r="A16" s="7">
        <v>15</v>
      </c>
      <c r="B16" s="8" t="s">
        <v>34</v>
      </c>
      <c r="C16" s="7">
        <v>55</v>
      </c>
      <c r="D16" s="8" t="s">
        <v>21</v>
      </c>
      <c r="E16" s="8" t="s">
        <v>15</v>
      </c>
      <c r="F16" s="11">
        <v>5.1031250000000004</v>
      </c>
      <c r="G16" s="9">
        <v>4.4312500000000004</v>
      </c>
      <c r="H16" s="9">
        <v>5.7750000000000004</v>
      </c>
      <c r="I16" s="9">
        <v>8</v>
      </c>
      <c r="J16" s="9">
        <v>2.1</v>
      </c>
      <c r="K16" s="9">
        <v>6.23</v>
      </c>
      <c r="L16" s="9">
        <v>2.8</v>
      </c>
      <c r="M16" s="9">
        <v>2.52</v>
      </c>
      <c r="N16" s="9">
        <v>5.32</v>
      </c>
    </row>
  </sheetData>
  <dataValidations count="2">
    <dataValidation type="list" allowBlank="1" showInputMessage="1" showErrorMessage="1" sqref="D1:D16">
      <formula1>$S$2:$S$29</formula1>
    </dataValidation>
    <dataValidation type="list" allowBlank="1" showInputMessage="1" showErrorMessage="1" sqref="E2:E16">
      <formula1>$Q$2:$Q$29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2016-01-31T19:47:09Z</dcterms:modified>
</cp:coreProperties>
</file>